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070"/>
  </bookViews>
  <sheets>
    <sheet name="Destino Error Valor llave" sheetId="1" r:id="rId1"/>
    <sheet name="Dest Error identificador colum" sheetId="2" r:id="rId2"/>
    <sheet name="Destino Error Valor" sheetId="3" r:id="rId3"/>
    <sheet name="Destino Error NA#" sheetId="4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C6" i="3" l="1"/>
  <c r="C5" i="3"/>
  <c r="C4" i="3"/>
  <c r="C3" i="3"/>
  <c r="C2" i="3"/>
</calcChain>
</file>

<file path=xl/sharedStrings.xml><?xml version="1.0" encoding="utf-8"?>
<sst xmlns="http://schemas.openxmlformats.org/spreadsheetml/2006/main" count="54" uniqueCount="14">
  <si>
    <t>Nombre</t>
  </si>
  <si>
    <t>DNI</t>
  </si>
  <si>
    <t>Teléfono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</si>
  <si>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</si>
  <si>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</si>
  <si>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</si>
  <si>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</si>
  <si>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</si>
  <si>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</si>
  <si>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</si>
  <si>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Angel Garcia, Vega</t>
  </si>
  <si>
    <t>10192712D</t>
  </si>
  <si>
    <t>PEREZ PEREZ, ENCARNA</t>
  </si>
  <si>
    <t>X7571441W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</si>
</sst>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1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1" fontId="0" fillId="0" borderId="12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5314950" cy="3543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9525</xdr:rowOff>
    </xdr:from>
    <xdr:to>
      <xdr:col>11</xdr:col>
      <xdr:colOff>752475</xdr:colOff>
      <xdr:row>18</xdr:row>
      <xdr:rowOff>104775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7700" y="9525"/>
          <a:ext cx="5314950" cy="3543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5314950" cy="3543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742950</xdr:colOff>
      <xdr:row>18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5314950" cy="3543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ssines/02_Cursos/Curso%20Cruzar%20tablas%20Excel/Hoja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>
        <row r="2">
          <cell r="A2" t="str">
            <v>GARCÍA MASA, SONIA</v>
          </cell>
          <cell r="B2" t="str">
            <v>09329536T</v>
          </cell>
          <cell r="C2">
            <v>667858932</v>
          </cell>
        </row>
        <row r="3">
          <cell r="A3" t="str">
            <v>Stewart Balbás, Lorena</v>
          </cell>
          <cell r="B3" t="str">
            <v>78978541Z</v>
          </cell>
          <cell r="C3" t="str">
            <v>321325123</v>
          </cell>
        </row>
        <row r="4">
          <cell r="A4" t="str">
            <v>Garcia Fernandez, Beatriz Isabel</v>
          </cell>
          <cell r="B4" t="str">
            <v>50465081E</v>
          </cell>
          <cell r="C4" t="str">
            <v>658458456</v>
          </cell>
        </row>
        <row r="5">
          <cell r="A5" t="str">
            <v>PEREZ PEREZ, ENCARNA</v>
          </cell>
          <cell r="B5" t="str">
            <v>X7571441W</v>
          </cell>
          <cell r="C5" t="str">
            <v>254698789</v>
          </cell>
        </row>
        <row r="6">
          <cell r="A6" t="str">
            <v>Angel Garcia, Vega</v>
          </cell>
          <cell r="B6" t="str">
            <v>10192712D</v>
          </cell>
          <cell r="C6" t="str">
            <v>697451951</v>
          </cell>
        </row>
        <row r="7">
          <cell r="A7" t="str">
            <v>MARTINEZ LOPEZ, M FRANCISCA</v>
          </cell>
          <cell r="B7" t="str">
            <v>16541721Y</v>
          </cell>
          <cell r="C7" t="str">
            <v>125874753</v>
          </cell>
        </row>
        <row r="8">
          <cell r="A8" t="str">
            <v>Moreno Calonge, Mª Mercedes</v>
          </cell>
          <cell r="B8" t="str">
            <v>16572170A</v>
          </cell>
          <cell r="C8" t="str">
            <v>125451753</v>
          </cell>
        </row>
        <row r="9">
          <cell r="A9" t="str">
            <v>Gonzalez Quintana, Pedro</v>
          </cell>
          <cell r="B9" t="str">
            <v>16575425S</v>
          </cell>
          <cell r="C9" t="str">
            <v>321458123</v>
          </cell>
        </row>
        <row r="10">
          <cell r="A10" t="str">
            <v>GOMEZ SORIANO, REMEDIOS</v>
          </cell>
          <cell r="B10" t="str">
            <v>16585618L</v>
          </cell>
          <cell r="C10" t="str">
            <v>658698456</v>
          </cell>
        </row>
        <row r="11">
          <cell r="A11" t="str">
            <v>Martinez Diaz-Maroto, Susana</v>
          </cell>
          <cell r="B11" t="str">
            <v>35774536Z</v>
          </cell>
          <cell r="C11" t="str">
            <v>254451789</v>
          </cell>
        </row>
        <row r="12">
          <cell r="A12" t="str">
            <v>LOPEZ MARTIN, MARIO</v>
          </cell>
          <cell r="B12" t="str">
            <v>48901193L</v>
          </cell>
          <cell r="C12" t="str">
            <v>697874951</v>
          </cell>
        </row>
        <row r="13">
          <cell r="A13" t="str">
            <v>Torres Moral, Alejandra</v>
          </cell>
          <cell r="B13" t="str">
            <v>15375013L</v>
          </cell>
          <cell r="C13" t="str">
            <v>254325789</v>
          </cell>
        </row>
        <row r="14">
          <cell r="A14" t="str">
            <v>Huarte Alargunsoro, Luis</v>
          </cell>
          <cell r="B14" t="str">
            <v>16552185M</v>
          </cell>
          <cell r="C14" t="str">
            <v>697458951</v>
          </cell>
        </row>
        <row r="15">
          <cell r="A15" t="str">
            <v>Mateos Mateos, Juana</v>
          </cell>
          <cell r="B15" t="str">
            <v>48901193L</v>
          </cell>
          <cell r="C15" t="str">
            <v>125698753</v>
          </cell>
        </row>
      </sheetData>
      <sheetData sheetId="1" refreshError="1"/>
      <sheetData sheetId="2" refreshError="1"/>
      <sheetData sheetId="3">
        <row r="1">
          <cell r="A1" t="str">
            <v>Comercial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7"/>
  <sheetViews>
    <sheetView tabSelected="1" workbookViewId="0">
      <selection sqref="A1:C1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12" t="s">
        <v>0</v>
      </c>
      <c r="B1" s="13" t="s">
        <v>1</v>
      </c>
      <c r="C1" s="14" t="s">
        <v>2</v>
      </c>
    </row>
    <row r="2" spans="1:3" x14ac:dyDescent="0.25">
      <c r="A2" s="1" t="s">
        <v>3</v>
      </c>
      <c r="B2" s="2" t="s">
        <v>4</v>
      </c>
      <c r="C2" s="3"/>
    </row>
    <row r="3" spans="1:3" x14ac:dyDescent="0.25">
      <c r="A3" s="4" t="s">
        <v>5</v>
      </c>
      <c r="B3" s="5" t="s">
        <v>6</v>
      </c>
      <c r="C3" s="6"/>
    </row>
    <row r="4" spans="1:3" x14ac:dyDescent="0.25">
      <c r="A4" s="4" t="s">
        <v>7</v>
      </c>
      <c r="B4" s="5" t="s">
        <v>8</v>
      </c>
      <c r="C4" s="6"/>
    </row>
    <row r="5" spans="1:3" x14ac:dyDescent="0.25">
      <c r="A5" s="4" t="s">
        <v>9</v>
      </c>
      <c r="B5" s="5" t="s">
        <v>4</v>
      </c>
      <c r="C5" s="6"/>
    </row>
    <row r="6" spans="1:3" x14ac:dyDescent="0.25">
      <c r="A6" s="4" t="s">
        <v>10</v>
      </c>
      <c r="B6" s="5" t="s">
        <v>11</v>
      </c>
      <c r="C6" s="6"/>
    </row>
    <row r="7" spans="1:3" ht="15.75" thickBot="1" x14ac:dyDescent="0.3">
      <c r="A7" s="7" t="s">
        <v>12</v>
      </c>
      <c r="B7" s="8" t="s">
        <v>13</v>
      </c>
      <c r="C7" s="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6"/>
  <sheetViews>
    <sheetView workbookViewId="0">
      <selection sqref="A1:C1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12" t="s">
        <v>0</v>
      </c>
      <c r="B1" s="13" t="s">
        <v>1</v>
      </c>
      <c r="C1" s="14" t="s">
        <v>2</v>
      </c>
    </row>
    <row r="2" spans="1:3" x14ac:dyDescent="0.25">
      <c r="A2" s="1" t="s">
        <v>3</v>
      </c>
      <c r="B2" s="2" t="s">
        <v>4</v>
      </c>
      <c r="C2" s="3"/>
    </row>
    <row r="3" spans="1:3" x14ac:dyDescent="0.25">
      <c r="A3" s="4" t="s">
        <v>5</v>
      </c>
      <c r="B3" s="5" t="s">
        <v>6</v>
      </c>
      <c r="C3" s="6"/>
    </row>
    <row r="4" spans="1:3" x14ac:dyDescent="0.25">
      <c r="A4" s="4" t="s">
        <v>7</v>
      </c>
      <c r="B4" s="5" t="s">
        <v>8</v>
      </c>
      <c r="C4" s="6"/>
    </row>
    <row r="5" spans="1:3" x14ac:dyDescent="0.25">
      <c r="A5" s="4" t="s">
        <v>9</v>
      </c>
      <c r="B5" s="5" t="s">
        <v>4</v>
      </c>
      <c r="C5" s="6"/>
    </row>
    <row r="6" spans="1:3" ht="15.75" thickBot="1" x14ac:dyDescent="0.3">
      <c r="A6" s="10" t="s">
        <v>10</v>
      </c>
      <c r="B6" s="11" t="s">
        <v>11</v>
      </c>
      <c r="C6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6"/>
  <sheetViews>
    <sheetView workbookViewId="0">
      <selection sqref="A1:C1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12" t="s">
        <v>0</v>
      </c>
      <c r="B1" s="13" t="s">
        <v>1</v>
      </c>
      <c r="C1" s="14" t="s">
        <v>2</v>
      </c>
    </row>
    <row r="2" spans="1:3" x14ac:dyDescent="0.25">
      <c r="A2" s="1" t="s">
        <v>3</v>
      </c>
      <c r="B2" s="2" t="s">
        <v>4</v>
      </c>
      <c r="C2" s="3" t="str">
        <f>VLOOKUP(A2,'[1]Hoja Origen'!$A$2:$C$15,3,0)</f>
        <v>697874951</v>
      </c>
    </row>
    <row r="3" spans="1:3" x14ac:dyDescent="0.25">
      <c r="A3" s="4" t="s">
        <v>5</v>
      </c>
      <c r="B3" s="5" t="s">
        <v>6</v>
      </c>
      <c r="C3" s="6" t="str">
        <f>VLOOKUP(A3,'[1]Hoja Origen'!$A$2:$C$15,3,0)</f>
        <v>254325789</v>
      </c>
    </row>
    <row r="4" spans="1:3" x14ac:dyDescent="0.25">
      <c r="A4" s="4" t="s">
        <v>7</v>
      </c>
      <c r="B4" s="5" t="s">
        <v>8</v>
      </c>
      <c r="C4" s="6" t="str">
        <f>VLOOKUP(A4,'[1]Hoja Origen'!$A$2:$C$15,3,0)</f>
        <v>697458951</v>
      </c>
    </row>
    <row r="5" spans="1:3" x14ac:dyDescent="0.25">
      <c r="A5" s="4" t="s">
        <v>9</v>
      </c>
      <c r="B5" s="5" t="s">
        <v>4</v>
      </c>
      <c r="C5" s="6" t="str">
        <f>VLOOKUP(A5,'[1]Hoja Origen'!$A$2:$C$15,3,0)</f>
        <v>125698753</v>
      </c>
    </row>
    <row r="6" spans="1:3" ht="15.75" thickBot="1" x14ac:dyDescent="0.3">
      <c r="A6" s="10" t="s">
        <v>10</v>
      </c>
      <c r="B6" s="11" t="s">
        <v>11</v>
      </c>
      <c r="C6" s="9" t="str">
        <f>VLOOKUP(A6,'[1]Hoja Origen'!$A$2:$C$15,3,0)</f>
        <v>697451951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6"/>
  <sheetViews>
    <sheetView workbookViewId="0">
      <selection activeCell="D10" sqref="D10"/>
    </sheetView>
  </sheetViews>
  <sheetFormatPr baseColWidth="10" defaultRowHeight="15" x14ac:dyDescent="0.25"/>
  <cols>
    <col min="1" max="1" width="22.85546875" bestFit="1" customWidth="1"/>
    <col min="2" max="2" width="11" bestFit="1" customWidth="1"/>
    <col min="3" max="3" width="10" bestFit="1" customWidth="1"/>
  </cols>
  <sheetData>
    <row r="1" spans="1:3" ht="15.75" thickBot="1" x14ac:dyDescent="0.3">
      <c r="A1" s="12" t="s">
        <v>0</v>
      </c>
      <c r="B1" s="13" t="s">
        <v>1</v>
      </c>
      <c r="C1" s="14" t="s">
        <v>2</v>
      </c>
    </row>
    <row r="2" spans="1:3" x14ac:dyDescent="0.25">
      <c r="A2" s="1" t="s">
        <v>3</v>
      </c>
      <c r="B2" s="2" t="s">
        <v>4</v>
      </c>
      <c r="C2" s="3"/>
    </row>
    <row r="3" spans="1:3" x14ac:dyDescent="0.25">
      <c r="A3" s="4" t="s">
        <v>5</v>
      </c>
      <c r="B3" s="5" t="s">
        <v>6</v>
      </c>
      <c r="C3" s="6"/>
    </row>
    <row r="4" spans="1:3" x14ac:dyDescent="0.25">
      <c r="A4" s="4" t="s">
        <v>7</v>
      </c>
      <c r="B4" s="5" t="s">
        <v>8</v>
      </c>
      <c r="C4" s="6"/>
    </row>
    <row r="5" spans="1:3" x14ac:dyDescent="0.25">
      <c r="A5" s="4" t="s">
        <v>9</v>
      </c>
      <c r="B5" s="5" t="s">
        <v>4</v>
      </c>
      <c r="C5" s="6"/>
    </row>
    <row r="6" spans="1:3" ht="15.75" thickBot="1" x14ac:dyDescent="0.3">
      <c r="A6" s="10" t="s">
        <v>10</v>
      </c>
      <c r="B6" s="11" t="s">
        <v>11</v>
      </c>
      <c r="C6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Destino Error Valor llave</vt:lpstr>
      <vt:lpstr>Dest Error identificador colum</vt:lpstr>
      <vt:lpstr>Destino Error Valor</vt:lpstr>
      <vt:lpstr>Destino Error NA#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2017-11-30T12:02:47Z</dcterms:created>
  <dcterms:modified xsi:type="dcterms:W3CDTF">2017-11-30T12:03:32Z</dcterms:modified>
</cp:coreProperties>
</file>